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<sst xmlns="http://schemas.openxmlformats.org/spreadsheetml/2006/main" count="31" uniqueCount="31">
  <si>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9月10日梁平区储备粮公司（市储稻谷）竞价销售交易清单（2021第542场）</t>
  </si>
  <si>
    <t>交易时间：2021年9月10日11:00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</si>
  <si>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</si>
  <si>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</si>
  <si>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</si>
  <si>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</si>
  <si>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</si>
  <si>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</si>
  <si>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</si>
  <si>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</si>
  <si>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</si>
  <si>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</si>
  <si>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</si>
  <si>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</si>
  <si>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</si>
  <si>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</si>
  <si>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</si>
  <si>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</si>
  <si>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</si>
  <si>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</si>
  <si>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</si>
  <si>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CQ21DG09100003</t>
  </si>
  <si>
    <t>重庆市梁平区储备粮有限公司</t>
  </si>
  <si>
    <t>仁贤储备库</t>
  </si>
  <si>
    <t>0106</t>
  </si>
  <si>
    <t>稻谷</t>
  </si>
  <si>
    <t>梁平</t>
  </si>
  <si>
    <t>二等</t>
  </si>
  <si>
    <t>以仓内实物为准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</si>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</sst>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4" sqref="A4"/>
    </sheetView>
  </sheetViews>
  <sheetFormatPr defaultColWidth="9" defaultRowHeight="13.5" outlineLevelRow="5"/>
  <cols>
    <col min="1" max="1" width="13.75" customWidth="1"/>
    <col min="2" max="2" width="24.5" customWidth="1"/>
    <col min="3" max="3" width="11" customWidth="1"/>
    <col min="4" max="9" width="6.375" customWidth="1"/>
    <col min="10" max="15" width="4.875" customWidth="1"/>
    <col min="16" max="16" width="9.25" customWidth="1"/>
    <col min="17" max="17" width="9.125" customWidth="1"/>
    <col min="18" max="18" width="13.12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18"/>
      <c r="Q2" s="27"/>
      <c r="R2" s="27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8" t="s">
        <v>20</v>
      </c>
    </row>
    <row r="4" s="2" customFormat="1" ht="141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580</v>
      </c>
      <c r="G4" s="11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40</v>
      </c>
      <c r="Q4" s="29">
        <v>40</v>
      </c>
      <c r="R4" s="30" t="s">
        <v>29</v>
      </c>
    </row>
    <row r="5" s="3" customFormat="1" ht="44" customHeight="1" spans="1:18">
      <c r="A5" s="14" t="s">
        <v>30</v>
      </c>
      <c r="B5" s="14"/>
      <c r="C5" s="15"/>
      <c r="D5" s="15"/>
      <c r="E5" s="15"/>
      <c r="F5" s="15">
        <f>SUM(F4:F4)</f>
        <v>580</v>
      </c>
      <c r="G5" s="15"/>
      <c r="H5" s="16"/>
      <c r="I5" s="16"/>
      <c r="J5" s="25"/>
      <c r="K5" s="26"/>
      <c r="L5" s="26"/>
      <c r="M5" s="26"/>
      <c r="N5" s="26"/>
      <c r="O5" s="26"/>
      <c r="P5" s="16"/>
      <c r="Q5" s="16"/>
      <c r="R5" s="31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2021-09-08T03:18:32Z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