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<sst xmlns="http://schemas.openxmlformats.org/spreadsheetml/2006/main" count="28" uniqueCount="28">
  <si>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7月26日丰都县储备粮公司（市储玉米）竞价销售交易清单（2021第401场）</t>
  </si>
  <si>
    <t>交易时间：2021年7月26日10:00</t>
  </si>
  <si>
    <t>单位：吨、%、g/L、(KOH/干基)/(mg/100g)、天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</si>
  <si>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</si>
  <si>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</si>
  <si>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</si>
  <si>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</si>
  <si>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</si>
  <si>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</si>
  <si>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</si>
  <si>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</si>
  <si>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</si>
  <si>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容重</t>
  </si>
  <si>
    <t>不完善粒</t>
  </si>
  <si>
    <t>杂质</t>
  </si>
  <si>
    <t>水分</t>
  </si>
  <si>
    <t>脂肪酸值</t>
  </si>
  <si>
    <t>付款期限</t>
  </si>
  <si>
    <t>出库期限</t>
  </si>
  <si>
    <t>CQ21YM07260001</t>
  </si>
  <si>
    <t>重庆市丰都县储备粮有限公司</t>
  </si>
  <si>
    <t>丰都储备库</t>
  </si>
  <si>
    <t>0P19</t>
  </si>
  <si>
    <t>玉米</t>
  </si>
  <si>
    <t>辽宁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</si>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</sst>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F11" sqref="F11"/>
    </sheetView>
  </sheetViews>
  <sheetFormatPr defaultColWidth="9" defaultRowHeight="13.5" outlineLevelRow="5"/>
  <cols>
    <col min="1" max="1" width="15.75" customWidth="1"/>
    <col min="2" max="2" width="24.625" customWidth="1"/>
    <col min="3" max="3" width="12.375" customWidth="1"/>
    <col min="4" max="9" width="8.125" customWidth="1"/>
    <col min="10" max="14" width="5.5" customWidth="1"/>
    <col min="15" max="16" width="9.375" customWidth="1"/>
  </cols>
  <sheetData>
    <row r="1" ht="72.9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.95" customHeight="1" spans="1:16">
      <c r="A2" s="3"/>
      <c r="B2" s="4"/>
      <c r="C2" s="5"/>
      <c r="D2" s="5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15"/>
      <c r="P2" s="16" t="s">
        <v>2</v>
      </c>
    </row>
    <row r="3" ht="33" customHeight="1" spans="1:16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</row>
    <row r="4" customFormat="1" ht="62" customHeight="1" spans="1:16">
      <c r="A4" s="8" t="s">
        <v>19</v>
      </c>
      <c r="B4" s="8" t="s">
        <v>20</v>
      </c>
      <c r="C4" s="9" t="s">
        <v>21</v>
      </c>
      <c r="D4" s="10" t="s">
        <v>22</v>
      </c>
      <c r="E4" s="9" t="s">
        <v>23</v>
      </c>
      <c r="F4" s="9">
        <v>1000</v>
      </c>
      <c r="G4" s="9" t="s">
        <v>24</v>
      </c>
      <c r="H4" s="10">
        <v>2019</v>
      </c>
      <c r="I4" s="17" t="s">
        <v>25</v>
      </c>
      <c r="J4" s="18" t="s">
        <v>26</v>
      </c>
      <c r="K4" s="18"/>
      <c r="L4" s="18"/>
      <c r="M4" s="18"/>
      <c r="N4" s="18"/>
      <c r="O4" s="9">
        <v>20</v>
      </c>
      <c r="P4" s="9">
        <v>20</v>
      </c>
    </row>
    <row r="5" s="1" customFormat="1" ht="44" customHeight="1" spans="1:16">
      <c r="A5" s="11" t="s">
        <v>27</v>
      </c>
      <c r="B5" s="11"/>
      <c r="C5" s="12"/>
      <c r="D5" s="12"/>
      <c r="E5" s="12"/>
      <c r="F5" s="12">
        <f>SUM(F4:F4)</f>
        <v>1000</v>
      </c>
      <c r="G5" s="12"/>
      <c r="H5" s="13"/>
      <c r="I5" s="17"/>
      <c r="J5" s="19"/>
      <c r="K5" s="20"/>
      <c r="L5" s="20"/>
      <c r="M5" s="20"/>
      <c r="N5" s="20"/>
      <c r="O5" s="12"/>
      <c r="P5" s="21"/>
    </row>
    <row r="6" spans="1:16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</sheetData>
  <mergeCells count="3">
    <mergeCell ref="A1:P1"/>
    <mergeCell ref="J4:N4"/>
    <mergeCell ref="J5:N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2021-07-22T06:50:01Z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